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<sst xmlns="http://schemas.openxmlformats.org/spreadsheetml/2006/main" count="11" uniqueCount="9">
  <si>
    <t xml:space="preserve">Continental Airlines </t>
  </si>
  <si>
    <t xml:space="preserve">PayPal  Integrity </t>
  </si>
  <si>
    <t xml:space="preserve">Marriot Austin  South </t>
  </si>
  <si>
    <t xml:space="preserve">Sheraton Hotel So -Padre </t>
  </si>
  <si>
    <t xml:space="preserve">debit purchase </t>
  </si>
  <si>
    <t xml:space="preserve">Total </t>
  </si>
  <si>
    <t xml:space="preserve">JP Morgan   outstanding balance </t>
  </si>
  <si>
    <t>unaccounted for  miscellanous $ 2.54</t>
  </si>
  <si>
    <t xml:space="preserve">credit 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</si>
</sst>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C2:H23"/>
  <sheetViews>
    <sheetView tabSelected="1" workbookViewId="0">
      <selection activeCell="H23" sqref="H23"/>
    </sheetView>
  </sheetViews>
  <sheetFormatPr defaultRowHeight="15"/>
  <cols>
    <col min="6" max="6" width="10.85546875" bestFit="1" customWidth="1"/>
  </cols>
  <sheetData>
    <row r="2" spans="3:8">
      <c r="C2" t="s">
        <v>6</v>
      </c>
    </row>
    <row r="7" spans="3:8">
      <c r="C7" t="s">
        <v>0</v>
      </c>
      <c r="F7" s="1">
        <v>5</v>
      </c>
    </row>
    <row r="8" spans="3:8">
      <c r="C8" t="s">
        <v>1</v>
      </c>
      <c r="F8" s="1">
        <v>249</v>
      </c>
    </row>
    <row r="9" spans="3:8">
      <c r="C9" t="s">
        <v>2</v>
      </c>
      <c r="F9" s="1">
        <v>97.75</v>
      </c>
    </row>
    <row r="10" spans="3:8">
      <c r="C10" t="s">
        <v>3</v>
      </c>
      <c r="F10" s="1">
        <v>2018.63</v>
      </c>
    </row>
    <row r="11" spans="3:8">
      <c r="C11" t="s">
        <v>4</v>
      </c>
      <c r="F11" s="1">
        <v>104.4</v>
      </c>
    </row>
    <row r="12" spans="3:8">
      <c r="C12" t="s">
        <v>4</v>
      </c>
      <c r="F12" s="1">
        <v>180.2</v>
      </c>
    </row>
    <row r="14" spans="3:8">
      <c r="C14" t="s">
        <v>7</v>
      </c>
      <c r="F14">
        <v>1.58</v>
      </c>
    </row>
    <row r="16" spans="3:8">
      <c r="C16" t="s">
        <v>0</v>
      </c>
      <c r="F16" s="1">
        <v>-154</v>
      </c>
      <c r="H16" t="s">
        <v>8</v>
      </c>
    </row>
    <row r="19" spans="4:6">
      <c r="D19" t="s">
        <v>5</v>
      </c>
      <c r="F19" s="1">
        <f>SUM(F7:F18)</f>
        <v>2502.56</v>
      </c>
    </row>
    <row r="23" spans="4:6">
      <c r="F2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nielda.cavazos</dc:creator>
  <cp:lastModifiedBy>nielda.cavazos</cp:lastModifiedBy>
  <dcterms:created xsi:type="dcterms:W3CDTF">2012-01-31T21:04:24Z</dcterms:created>
  <dcterms:modified xsi:type="dcterms:W3CDTF">2012-02-17T20:24:28Z</dcterms:modified>
</cp:coreProperties>
</file>