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G36" i="1"/>
</calcChain>
</file>

<file path=xl/sharedStrings.xml><?xml version="1.0" encoding="utf-8"?>
<sst xmlns="http://schemas.openxmlformats.org/spreadsheetml/2006/main" count="31" uniqueCount="29">
  <si>
    <t>DATE:</t>
  </si>
  <si>
    <t>DEPARTMENT HEAD:</t>
  </si>
  <si>
    <t>DEPARTMENT NAME:</t>
  </si>
  <si>
    <t>ACCOUNT NUMBER:</t>
  </si>
  <si>
    <t xml:space="preserve">SUBJECT: </t>
  </si>
  <si>
    <t>Honorable Commissioners' Court of Hidalgo County: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</si>
  <si>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</si>
  <si>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</si>
  <si>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</si>
  <si>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</si>
  <si>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</si>
  <si>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</si>
  <si>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</si>
  <si>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</si>
  <si>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</si>
  <si>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</si>
  <si>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</si>
  <si>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</si>
  <si>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</si>
  <si>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TEXAS AGRILIFE EXTENSION</t>
  </si>
  <si>
    <t>Barbara Storz</t>
  </si>
  <si>
    <t>Equipment &amp; Vehicles Rental</t>
  </si>
  <si>
    <t>Office &amp; Computer Supplies</t>
  </si>
  <si>
    <t>Reference Materials</t>
  </si>
  <si>
    <t>To properly classify expenditures for subscription to The Monitor and Starr Telecom.</t>
  </si>
  <si>
    <t>2-1100-461-00-380-001-0-XXX</t>
  </si>
  <si>
    <t xml:space="preserve">Intradepartmental Transfer/s </t>
  </si>
  <si>
    <t xml:space="preserve">I would like to request the followingintradepartmental transfer/s (increase/decrease) in accordance with Local Government Code, </t>
  </si>
  <si>
    <t>Bldg &amp; Other Structures R&amp;M Services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</si>
</sst>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3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8" fontId="4" fillId="0" borderId="4" xfId="1" applyNumberFormat="1" applyFont="1" applyBorder="1" applyProtection="1">
      <protection locked="0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49"/>
  <sheetViews>
    <sheetView tabSelected="1" view="pageBreakPreview" topLeftCell="A22" zoomScale="85" zoomScaleNormal="85" zoomScaleSheetLayoutView="85" workbookViewId="0">
      <selection activeCell="B24" sqref="B24:C24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customWidth="1"/>
    <col min="4" max="4" width="15.42578125" style="7" customWidth="1"/>
    <col min="5" max="5" width="17" style="7" customWidth="1"/>
    <col min="6" max="6" width="23.140625" style="7" customWidth="1"/>
    <col min="7" max="7" width="17.28515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66">
        <v>41122</v>
      </c>
      <c r="C1" s="66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55" t="s">
        <v>20</v>
      </c>
      <c r="C3" s="55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55" t="s">
        <v>19</v>
      </c>
      <c r="C5" s="55"/>
      <c r="D5" s="79"/>
      <c r="E5" s="18"/>
    </row>
    <row r="6" spans="1:9" ht="15.75">
      <c r="A6" s="1"/>
      <c r="B6" s="19"/>
      <c r="C6" s="19"/>
      <c r="D6" s="80"/>
      <c r="E6" s="18"/>
      <c r="F6" s="18"/>
      <c r="G6" s="20"/>
    </row>
    <row r="7" spans="1:9" ht="31.5">
      <c r="A7" s="21" t="s">
        <v>3</v>
      </c>
      <c r="B7" s="56" t="s">
        <v>25</v>
      </c>
      <c r="C7" s="56"/>
      <c r="D7" s="12"/>
      <c r="E7" s="20"/>
      <c r="F7" s="20"/>
      <c r="G7" s="20"/>
    </row>
    <row r="8" spans="1:9" ht="15.75">
      <c r="A8" s="22"/>
      <c r="B8" s="17"/>
      <c r="C8" s="16"/>
      <c r="D8" s="16"/>
      <c r="E8" s="16"/>
      <c r="F8" s="16"/>
      <c r="G8" s="16"/>
    </row>
    <row r="9" spans="1:9" ht="15.75">
      <c r="A9" s="23" t="s">
        <v>4</v>
      </c>
      <c r="B9" s="57" t="s">
        <v>26</v>
      </c>
      <c r="C9" s="57"/>
      <c r="D9" s="57"/>
      <c r="E9" s="57"/>
      <c r="F9" s="57"/>
      <c r="G9" s="57"/>
    </row>
    <row r="10" spans="1:9" ht="15.75">
      <c r="A10" s="2"/>
      <c r="B10" s="2"/>
      <c r="C10" s="2"/>
      <c r="D10" s="2"/>
      <c r="E10" s="2"/>
      <c r="F10" s="2"/>
      <c r="G10" s="2"/>
    </row>
    <row r="11" spans="1:9" ht="15.75">
      <c r="A11" s="54" t="s">
        <v>5</v>
      </c>
      <c r="B11" s="54"/>
      <c r="C11" s="54"/>
      <c r="D11" s="54"/>
      <c r="E11" s="54"/>
      <c r="F11" s="54"/>
      <c r="G11" s="54"/>
    </row>
    <row r="12" spans="1:9" ht="15.75">
      <c r="A12" s="2"/>
      <c r="B12" s="2"/>
      <c r="C12" s="2"/>
      <c r="D12" s="2"/>
      <c r="E12" s="2"/>
      <c r="F12" s="2"/>
      <c r="G12" s="2"/>
    </row>
    <row r="13" spans="1:9" ht="15.75">
      <c r="A13" s="54" t="s">
        <v>27</v>
      </c>
      <c r="B13" s="54"/>
      <c r="C13" s="54"/>
      <c r="D13" s="54"/>
      <c r="E13" s="54"/>
      <c r="F13" s="54"/>
      <c r="G13" s="54"/>
      <c r="I13" s="24"/>
    </row>
    <row r="14" spans="1:9" ht="15.75">
      <c r="A14" s="54" t="s">
        <v>6</v>
      </c>
      <c r="B14" s="54"/>
      <c r="C14" s="54"/>
      <c r="D14" s="54"/>
      <c r="E14" s="54"/>
      <c r="F14" s="54"/>
      <c r="G14" s="54"/>
      <c r="I14" s="24"/>
    </row>
    <row r="15" spans="1:9" ht="15.75">
      <c r="A15" s="16"/>
      <c r="B15" s="16"/>
      <c r="C15" s="16"/>
      <c r="D15" s="16"/>
      <c r="E15" s="16"/>
      <c r="F15" s="16"/>
      <c r="G15" s="16"/>
      <c r="I15" s="24"/>
    </row>
    <row r="16" spans="1:9" ht="18.75">
      <c r="A16" s="25" t="s">
        <v>17</v>
      </c>
      <c r="B16" s="58" t="s">
        <v>7</v>
      </c>
      <c r="C16" s="59"/>
      <c r="D16" s="25" t="s">
        <v>8</v>
      </c>
      <c r="E16" s="58" t="s">
        <v>7</v>
      </c>
      <c r="F16" s="59"/>
      <c r="G16" s="62" t="s">
        <v>9</v>
      </c>
      <c r="I16" s="24"/>
    </row>
    <row r="17" spans="1:9">
      <c r="A17" s="26" t="s">
        <v>10</v>
      </c>
      <c r="B17" s="60"/>
      <c r="C17" s="61"/>
      <c r="D17" s="26" t="s">
        <v>10</v>
      </c>
      <c r="E17" s="60"/>
      <c r="F17" s="61"/>
      <c r="G17" s="63"/>
      <c r="I17" s="24"/>
    </row>
    <row r="18" spans="1:9" ht="15.75">
      <c r="A18" s="47"/>
      <c r="B18" s="67"/>
      <c r="C18" s="68"/>
      <c r="D18" s="47"/>
      <c r="E18" s="67"/>
      <c r="F18" s="68"/>
      <c r="G18" s="48"/>
      <c r="H18" s="27"/>
      <c r="I18" s="28"/>
    </row>
    <row r="19" spans="1:9" ht="15.75" customHeight="1">
      <c r="A19" s="29"/>
      <c r="B19" s="64"/>
      <c r="C19" s="65"/>
      <c r="D19" s="30"/>
      <c r="E19" s="64"/>
      <c r="F19" s="65"/>
      <c r="G19" s="31"/>
      <c r="I19" s="28"/>
    </row>
    <row r="20" spans="1:9" ht="15.75">
      <c r="A20" s="29">
        <v>442</v>
      </c>
      <c r="B20" s="64" t="s">
        <v>21</v>
      </c>
      <c r="C20" s="65"/>
      <c r="D20" s="30">
        <v>431</v>
      </c>
      <c r="E20" s="64" t="s">
        <v>28</v>
      </c>
      <c r="F20" s="65"/>
      <c r="G20" s="49">
        <v>76</v>
      </c>
      <c r="I20" s="28"/>
    </row>
    <row r="21" spans="1:9" ht="15.75">
      <c r="A21" s="29">
        <v>601</v>
      </c>
      <c r="B21" s="64" t="s">
        <v>22</v>
      </c>
      <c r="C21" s="65"/>
      <c r="D21" s="30">
        <v>640</v>
      </c>
      <c r="E21" s="64" t="s">
        <v>23</v>
      </c>
      <c r="F21" s="65"/>
      <c r="G21" s="31">
        <v>140</v>
      </c>
      <c r="I21" s="28"/>
    </row>
    <row r="22" spans="1:9" ht="15.75">
      <c r="A22" s="29"/>
      <c r="B22" s="69"/>
      <c r="C22" s="70"/>
      <c r="D22" s="30"/>
      <c r="E22" s="69"/>
      <c r="F22" s="70"/>
      <c r="G22" s="32"/>
      <c r="I22" s="28"/>
    </row>
    <row r="23" spans="1:9" ht="15.75">
      <c r="A23" s="29"/>
      <c r="B23" s="69"/>
      <c r="C23" s="70"/>
      <c r="D23" s="30"/>
      <c r="E23" s="69"/>
      <c r="F23" s="70"/>
      <c r="G23" s="33"/>
      <c r="I23" s="28"/>
    </row>
    <row r="24" spans="1:9" ht="15.75">
      <c r="A24" s="29"/>
      <c r="B24" s="69"/>
      <c r="C24" s="70"/>
      <c r="D24" s="30"/>
      <c r="E24" s="69"/>
      <c r="F24" s="70"/>
      <c r="G24" s="32"/>
      <c r="I24" s="28"/>
    </row>
    <row r="25" spans="1:9" ht="15.75">
      <c r="A25" s="29"/>
      <c r="B25" s="69"/>
      <c r="C25" s="70"/>
      <c r="D25" s="30"/>
      <c r="E25" s="69"/>
      <c r="F25" s="70"/>
      <c r="G25" s="33"/>
      <c r="I25" s="28"/>
    </row>
    <row r="26" spans="1:9" ht="15.75">
      <c r="A26" s="29"/>
      <c r="B26" s="69"/>
      <c r="C26" s="70"/>
      <c r="D26" s="30"/>
      <c r="E26" s="69"/>
      <c r="F26" s="70"/>
      <c r="G26" s="32"/>
      <c r="I26" s="28"/>
    </row>
    <row r="27" spans="1:9" ht="15.75">
      <c r="A27" s="29"/>
      <c r="B27" s="69"/>
      <c r="C27" s="70"/>
      <c r="D27" s="30"/>
      <c r="E27" s="69"/>
      <c r="F27" s="70"/>
      <c r="G27" s="33"/>
      <c r="I27" s="28"/>
    </row>
    <row r="28" spans="1:9" ht="15.75">
      <c r="A28" s="29"/>
      <c r="B28" s="69"/>
      <c r="C28" s="70"/>
      <c r="D28" s="30"/>
      <c r="E28" s="69"/>
      <c r="F28" s="70"/>
      <c r="G28" s="32"/>
      <c r="I28" s="28"/>
    </row>
    <row r="29" spans="1:9" ht="15.75">
      <c r="A29" s="29"/>
      <c r="B29" s="69"/>
      <c r="C29" s="70"/>
      <c r="D29" s="30"/>
      <c r="E29" s="69"/>
      <c r="F29" s="70"/>
      <c r="G29" s="33"/>
      <c r="I29" s="28"/>
    </row>
    <row r="30" spans="1:9" ht="15.75">
      <c r="A30" s="29"/>
      <c r="B30" s="69"/>
      <c r="C30" s="70"/>
      <c r="D30" s="30"/>
      <c r="E30" s="69"/>
      <c r="F30" s="70"/>
      <c r="G30" s="32"/>
      <c r="I30" s="28"/>
    </row>
    <row r="31" spans="1:9" ht="15.75">
      <c r="A31" s="29"/>
      <c r="B31" s="69"/>
      <c r="C31" s="70"/>
      <c r="D31" s="30"/>
      <c r="E31" s="69"/>
      <c r="F31" s="70"/>
      <c r="G31" s="33"/>
      <c r="I31" s="28"/>
    </row>
    <row r="32" spans="1:9" ht="15.75">
      <c r="A32" s="29"/>
      <c r="B32" s="69"/>
      <c r="C32" s="70"/>
      <c r="D32" s="30"/>
      <c r="E32" s="69"/>
      <c r="F32" s="70"/>
      <c r="G32" s="32"/>
      <c r="I32" s="28"/>
    </row>
    <row r="33" spans="1:9" ht="15.75">
      <c r="A33" s="29"/>
      <c r="B33" s="69"/>
      <c r="C33" s="70"/>
      <c r="D33" s="30"/>
      <c r="E33" s="69"/>
      <c r="F33" s="70"/>
      <c r="G33" s="34"/>
      <c r="I33" s="28"/>
    </row>
    <row r="34" spans="1:9" ht="15.75">
      <c r="A34" s="29"/>
      <c r="B34" s="69"/>
      <c r="C34" s="70"/>
      <c r="D34" s="30"/>
      <c r="E34" s="69"/>
      <c r="F34" s="70"/>
      <c r="G34" s="34"/>
      <c r="I34" s="28"/>
    </row>
    <row r="35" spans="1:9" ht="16.5" thickBot="1">
      <c r="A35" s="35"/>
      <c r="B35" s="71"/>
      <c r="C35" s="72"/>
      <c r="D35" s="36"/>
      <c r="E35" s="71"/>
      <c r="F35" s="72"/>
      <c r="G35" s="37"/>
      <c r="I35" s="28"/>
    </row>
    <row r="36" spans="1:9" ht="16.5" thickTop="1">
      <c r="A36" s="17"/>
      <c r="B36" s="17"/>
      <c r="C36" s="17"/>
      <c r="F36" s="38" t="s">
        <v>11</v>
      </c>
      <c r="G36" s="39">
        <f>SUM(G19:G35)</f>
        <v>216</v>
      </c>
      <c r="I36" s="28"/>
    </row>
    <row r="37" spans="1:9" ht="15.75">
      <c r="B37" s="40"/>
      <c r="C37" s="17"/>
      <c r="D37" s="41"/>
      <c r="E37" s="17"/>
      <c r="F37" s="17"/>
      <c r="G37" s="42"/>
      <c r="I37" s="28"/>
    </row>
    <row r="38" spans="1:9" ht="15.75">
      <c r="B38" s="40"/>
      <c r="C38" s="17"/>
      <c r="D38" s="41"/>
      <c r="E38" s="17"/>
      <c r="F38" s="17"/>
      <c r="G38" s="42"/>
      <c r="I38" s="28"/>
    </row>
    <row r="39" spans="1:9" ht="15.75">
      <c r="A39" s="43" t="s">
        <v>18</v>
      </c>
      <c r="B39" s="81" t="s">
        <v>24</v>
      </c>
      <c r="C39" s="81"/>
      <c r="D39" s="81"/>
      <c r="E39" s="81"/>
      <c r="F39" s="81"/>
      <c r="G39" s="81"/>
      <c r="H39" s="44"/>
      <c r="I39" s="28"/>
    </row>
    <row r="40" spans="1:9" ht="15.75">
      <c r="A40" s="20"/>
      <c r="B40" s="82"/>
      <c r="C40" s="82"/>
      <c r="D40" s="82"/>
      <c r="E40" s="82"/>
      <c r="F40" s="82"/>
      <c r="G40" s="82"/>
      <c r="I40" s="28"/>
    </row>
    <row r="41" spans="1:9" ht="15.75">
      <c r="A41" s="20"/>
      <c r="B41" s="82"/>
      <c r="C41" s="82"/>
      <c r="D41" s="82"/>
      <c r="E41" s="82"/>
      <c r="F41" s="82"/>
      <c r="G41" s="82"/>
      <c r="I41" s="28"/>
    </row>
    <row r="42" spans="1:9" ht="15.75">
      <c r="A42" s="20"/>
      <c r="B42" s="45"/>
      <c r="C42" s="45"/>
      <c r="D42" s="45"/>
      <c r="E42" s="45"/>
      <c r="F42" s="45"/>
      <c r="G42" s="45"/>
      <c r="I42" s="28"/>
    </row>
    <row r="43" spans="1:9" ht="15.75">
      <c r="A43" s="50"/>
      <c r="B43" s="50"/>
      <c r="C43" s="50"/>
      <c r="D43" s="20"/>
      <c r="E43" s="20"/>
      <c r="F43" s="20"/>
      <c r="G43" s="20"/>
      <c r="I43" s="28"/>
    </row>
    <row r="44" spans="1:9" ht="15.75">
      <c r="A44" s="51"/>
      <c r="B44" s="51"/>
      <c r="C44" s="51"/>
      <c r="D44" s="20"/>
      <c r="E44" s="20"/>
      <c r="F44" s="20"/>
      <c r="G44" s="20"/>
      <c r="I44" s="28"/>
    </row>
    <row r="45" spans="1:9" ht="15.75">
      <c r="A45" s="75" t="s">
        <v>12</v>
      </c>
      <c r="B45" s="75"/>
      <c r="C45" s="75"/>
      <c r="D45" s="17"/>
      <c r="E45" s="17"/>
      <c r="F45" s="17"/>
      <c r="G45" s="17"/>
      <c r="I45" s="28"/>
    </row>
    <row r="46" spans="1:9" ht="15.75">
      <c r="A46" s="46"/>
      <c r="B46" s="46"/>
      <c r="C46" s="46"/>
      <c r="D46" s="17"/>
      <c r="E46" s="17"/>
      <c r="F46" s="17"/>
      <c r="G46" s="17"/>
      <c r="I46" s="28"/>
    </row>
    <row r="47" spans="1:9" ht="15.75">
      <c r="A47" s="52"/>
      <c r="B47" s="52"/>
      <c r="C47" s="52"/>
      <c r="D47" s="2"/>
      <c r="E47" s="2"/>
      <c r="F47" s="77"/>
      <c r="G47" s="77"/>
      <c r="I47" s="28"/>
    </row>
    <row r="48" spans="1:9" ht="15.75">
      <c r="A48" s="53"/>
      <c r="B48" s="53"/>
      <c r="C48" s="53"/>
      <c r="D48" s="76" t="s">
        <v>13</v>
      </c>
      <c r="E48" s="76"/>
      <c r="F48" s="78"/>
      <c r="G48" s="78"/>
    </row>
    <row r="49" spans="1:7">
      <c r="A49" s="73" t="s">
        <v>14</v>
      </c>
      <c r="B49" s="73"/>
      <c r="C49" s="73"/>
      <c r="D49" s="74" t="s">
        <v>15</v>
      </c>
      <c r="E49" s="74"/>
      <c r="F49" s="73" t="s">
        <v>16</v>
      </c>
      <c r="G49" s="73"/>
    </row>
  </sheetData>
  <mergeCells count="58">
    <mergeCell ref="A49:C49"/>
    <mergeCell ref="D49:E49"/>
    <mergeCell ref="F49:G49"/>
    <mergeCell ref="A45:C45"/>
    <mergeCell ref="D48:E48"/>
    <mergeCell ref="F47:G48"/>
    <mergeCell ref="B41:G41"/>
    <mergeCell ref="B33:C33"/>
    <mergeCell ref="E33:F33"/>
    <mergeCell ref="B34:C34"/>
    <mergeCell ref="E34:F34"/>
    <mergeCell ref="E35:F35"/>
    <mergeCell ref="B35:C35"/>
    <mergeCell ref="B39:G39"/>
    <mergeCell ref="B40:G40"/>
    <mergeCell ref="B31:C31"/>
    <mergeCell ref="E31:F31"/>
    <mergeCell ref="B32:C32"/>
    <mergeCell ref="E32:F32"/>
    <mergeCell ref="B29:C29"/>
    <mergeCell ref="E29:F29"/>
    <mergeCell ref="B30:C30"/>
    <mergeCell ref="E30:F30"/>
    <mergeCell ref="B27:C27"/>
    <mergeCell ref="E27:F27"/>
    <mergeCell ref="B28:C28"/>
    <mergeCell ref="E28:F28"/>
    <mergeCell ref="B25:C25"/>
    <mergeCell ref="E25:F25"/>
    <mergeCell ref="B26:C26"/>
    <mergeCell ref="E26:F26"/>
    <mergeCell ref="B23:C23"/>
    <mergeCell ref="E23:F23"/>
    <mergeCell ref="B24:C24"/>
    <mergeCell ref="E24:F24"/>
    <mergeCell ref="B21:C21"/>
    <mergeCell ref="E21:F21"/>
    <mergeCell ref="B22:C22"/>
    <mergeCell ref="E22:F22"/>
    <mergeCell ref="B1:C1"/>
    <mergeCell ref="B3:C3"/>
    <mergeCell ref="B18:C18"/>
    <mergeCell ref="E18:F18"/>
    <mergeCell ref="A43:C44"/>
    <mergeCell ref="A47:C48"/>
    <mergeCell ref="A11:G11"/>
    <mergeCell ref="A13:G13"/>
    <mergeCell ref="B5:D5"/>
    <mergeCell ref="B7:C7"/>
    <mergeCell ref="B9:G9"/>
    <mergeCell ref="A14:G14"/>
    <mergeCell ref="B16:C17"/>
    <mergeCell ref="E16:F17"/>
    <mergeCell ref="G16:G17"/>
    <mergeCell ref="B19:C19"/>
    <mergeCell ref="B20:C20"/>
    <mergeCell ref="E19:F19"/>
    <mergeCell ref="E20:F20"/>
  </mergeCells>
  <phoneticPr fontId="2" type="noConversion"/>
  <pageMargins left="0.35" right="0.16" top="0.5" bottom="0.5" header="0.17" footer="0.25"/>
  <pageSetup scale="80" orientation="portrait" r:id="rId1"/>
  <headerFooter alignWithMargins="0"/>
  <colBreaks count="1" manualBreakCount="1">
    <brk id="7" max="1048575" man="1"/>
  </colBreaks>
  <legacyDrawing r:id="rId2"/>
  <oleObjects>
    <oleObject progId="Presentations.Drawing.14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Domain Operator</cp:lastModifiedBy>
  <cp:lastPrinted>2012-08-08T14:36:56Z</cp:lastPrinted>
  <dcterms:created xsi:type="dcterms:W3CDTF">2006-10-11T20:41:50Z</dcterms:created>
  <dcterms:modified xsi:type="dcterms:W3CDTF">2012-08-08T14:37:23Z</dcterms:modified>
</cp:coreProperties>
</file>